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pr.chomutov.cz/dmsf/webdav/[INVESTIČNÍ PROJEKTY 397]/[PROJEKTY V PŘÍPRAVĚ 879]/[Pražská pole 1275]/VZMR geodetické zaměření/"/>
    </mc:Choice>
  </mc:AlternateContent>
  <xr:revisionPtr revIDLastSave="0" documentId="13_ncr:1_{9B358055-D555-428F-B8F3-37865039EFCD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List1!$A$1:$F$33</definedName>
  </definedNames>
  <calcPr calcId="191029"/>
</workbook>
</file>

<file path=xl/calcChain.xml><?xml version="1.0" encoding="utf-8"?>
<calcChain xmlns="http://schemas.openxmlformats.org/spreadsheetml/2006/main">
  <c r="F18" i="1" l="1"/>
  <c r="F19" i="1" l="1"/>
  <c r="F20" i="1" s="1"/>
</calcChain>
</file>

<file path=xl/sharedStrings.xml><?xml version="1.0" encoding="utf-8"?>
<sst xmlns="http://schemas.openxmlformats.org/spreadsheetml/2006/main" count="15" uniqueCount="15">
  <si>
    <t>počet MJ</t>
  </si>
  <si>
    <t>MJ</t>
  </si>
  <si>
    <t>CELKEM BEZ DPH</t>
  </si>
  <si>
    <t>CELKEM S DPH</t>
  </si>
  <si>
    <t>popis výkonu</t>
  </si>
  <si>
    <t>DPH 21%</t>
  </si>
  <si>
    <t>Soupis služeb</t>
  </si>
  <si>
    <t xml:space="preserve">celkem Kč bez DPH </t>
  </si>
  <si>
    <t xml:space="preserve">cena za MJ </t>
  </si>
  <si>
    <t>ozn.</t>
  </si>
  <si>
    <t>V ………………..…...…………… dne ……………..…………..…</t>
  </si>
  <si>
    <t xml:space="preserve">         …………………...……………………………………..</t>
  </si>
  <si>
    <t xml:space="preserve">                    podpis oprávněné osoby</t>
  </si>
  <si>
    <t>Příloha č. 3</t>
  </si>
  <si>
    <t>Geodetické zaměření „Rekreační areál a přírodní rezervace Pražská pole, Chomutov"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</si>
</sst>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 CE"/>
      <charset val="238"/>
    </font>
    <font>
      <sz val="8"/>
      <name val="Arial CE"/>
      <charset val="238"/>
    </font>
    <font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3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right" vertical="center"/>
    </xf>
    <xf numFmtId="49" fontId="4" fillId="0" borderId="0" xfId="0" applyNumberFormat="1" applyFont="1" applyBorder="1" applyAlignment="1">
      <alignment horizontal="left" vertical="center"/>
    </xf>
    <xf numFmtId="3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3" fontId="3" fillId="2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3" fontId="4" fillId="0" borderId="0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3" fontId="4" fillId="0" borderId="0" xfId="0" applyNumberFormat="1" applyFont="1" applyBorder="1" applyAlignment="1">
      <alignment horizontal="left" vertical="center"/>
    </xf>
    <xf numFmtId="3" fontId="4" fillId="0" borderId="0" xfId="0" applyNumberFormat="1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13"/>
  <sheetViews>
    <sheetView tabSelected="1" view="pageLayout" zoomScaleNormal="100" zoomScaleSheetLayoutView="85" workbookViewId="0">
      <selection activeCell="F7" sqref="F7"/>
    </sheetView>
  </sheetViews>
  <sheetFormatPr defaultRowHeight="30" customHeight="1" x14ac:dyDescent="0.2"/>
  <cols>
    <col min="1" max="1" width="6.7109375" style="1" customWidth="1"/>
    <col min="2" max="2" width="52.140625" style="2" customWidth="1"/>
    <col min="3" max="3" width="6.5703125" style="3" customWidth="1"/>
    <col min="4" max="4" width="9.28515625" style="4" customWidth="1"/>
    <col min="5" max="5" width="11.140625" style="4" customWidth="1"/>
    <col min="6" max="6" width="19.7109375" style="4" customWidth="1"/>
    <col min="7" max="16384" width="9.140625" style="2"/>
  </cols>
  <sheetData>
    <row r="1" spans="1:6" ht="12.95" customHeight="1" x14ac:dyDescent="0.2">
      <c r="A1" s="28" t="s">
        <v>13</v>
      </c>
      <c r="B1" s="29"/>
      <c r="C1" s="30"/>
      <c r="D1" s="31"/>
    </row>
    <row r="2" spans="1:6" s="5" customFormat="1" ht="15" customHeight="1" x14ac:dyDescent="0.2">
      <c r="A2" s="32" t="s">
        <v>6</v>
      </c>
      <c r="B2" s="32"/>
      <c r="C2" s="32"/>
      <c r="D2" s="32"/>
      <c r="E2" s="32"/>
      <c r="F2" s="33"/>
    </row>
    <row r="3" spans="1:6" s="5" customFormat="1" ht="9" customHeight="1" x14ac:dyDescent="0.2">
      <c r="A3" s="32"/>
      <c r="B3" s="32"/>
      <c r="C3" s="32"/>
      <c r="D3" s="32"/>
      <c r="E3" s="32"/>
      <c r="F3" s="33"/>
    </row>
    <row r="4" spans="1:6" s="1" customFormat="1" ht="30.75" customHeight="1" x14ac:dyDescent="0.2">
      <c r="A4" s="35" t="s">
        <v>14</v>
      </c>
      <c r="B4" s="35"/>
      <c r="C4" s="35"/>
      <c r="D4" s="35"/>
      <c r="E4" s="35"/>
      <c r="F4" s="35"/>
    </row>
    <row r="5" spans="1:6" s="7" customFormat="1" ht="5.0999999999999996" customHeight="1" x14ac:dyDescent="0.2">
      <c r="A5" s="6"/>
      <c r="B5" s="6"/>
      <c r="C5" s="6"/>
      <c r="D5" s="6"/>
      <c r="E5" s="6"/>
      <c r="F5" s="6"/>
    </row>
    <row r="6" spans="1:6" s="8" customFormat="1" ht="22.5" customHeight="1" x14ac:dyDescent="0.2">
      <c r="A6" s="22" t="s">
        <v>9</v>
      </c>
      <c r="B6" s="22" t="s">
        <v>4</v>
      </c>
      <c r="C6" s="22" t="s">
        <v>1</v>
      </c>
      <c r="D6" s="23" t="s">
        <v>0</v>
      </c>
      <c r="E6" s="23" t="s">
        <v>8</v>
      </c>
      <c r="F6" s="23" t="s">
        <v>7</v>
      </c>
    </row>
    <row r="7" spans="1:6" ht="15" x14ac:dyDescent="0.2">
      <c r="A7" s="17">
        <v>1</v>
      </c>
      <c r="B7" s="26"/>
      <c r="C7" s="17"/>
      <c r="D7" s="18"/>
      <c r="E7" s="18"/>
      <c r="F7" s="19"/>
    </row>
    <row r="8" spans="1:6" ht="15" x14ac:dyDescent="0.2">
      <c r="A8" s="27">
        <v>2</v>
      </c>
      <c r="B8" s="26"/>
      <c r="C8" s="27"/>
      <c r="D8" s="18"/>
      <c r="E8" s="18"/>
      <c r="F8" s="19"/>
    </row>
    <row r="9" spans="1:6" ht="15" x14ac:dyDescent="0.2">
      <c r="A9" s="27">
        <v>3</v>
      </c>
      <c r="B9" s="26"/>
      <c r="C9" s="27"/>
      <c r="D9" s="18"/>
      <c r="E9" s="18"/>
      <c r="F9" s="19"/>
    </row>
    <row r="10" spans="1:6" ht="15" x14ac:dyDescent="0.2">
      <c r="A10" s="27">
        <v>4</v>
      </c>
      <c r="B10" s="26"/>
      <c r="C10" s="27"/>
      <c r="D10" s="18"/>
      <c r="E10" s="18"/>
      <c r="F10" s="19"/>
    </row>
    <row r="11" spans="1:6" ht="15" x14ac:dyDescent="0.2">
      <c r="A11" s="27">
        <v>5</v>
      </c>
      <c r="B11" s="26"/>
      <c r="C11" s="27"/>
      <c r="D11" s="18"/>
      <c r="E11" s="18"/>
      <c r="F11" s="19"/>
    </row>
    <row r="12" spans="1:6" ht="15" x14ac:dyDescent="0.2">
      <c r="A12" s="27">
        <v>6</v>
      </c>
      <c r="B12" s="26"/>
      <c r="C12" s="27"/>
      <c r="D12" s="18"/>
      <c r="E12" s="18"/>
      <c r="F12" s="19"/>
    </row>
    <row r="13" spans="1:6" ht="15" x14ac:dyDescent="0.2">
      <c r="A13" s="27">
        <v>7</v>
      </c>
      <c r="B13" s="26"/>
      <c r="C13" s="27"/>
      <c r="D13" s="18"/>
      <c r="E13" s="18"/>
      <c r="F13" s="19"/>
    </row>
    <row r="14" spans="1:6" ht="15" x14ac:dyDescent="0.2">
      <c r="A14" s="17">
        <v>8</v>
      </c>
      <c r="B14" s="26"/>
      <c r="C14" s="17"/>
      <c r="D14" s="18"/>
      <c r="E14" s="18"/>
      <c r="F14" s="19"/>
    </row>
    <row r="15" spans="1:6" ht="15" x14ac:dyDescent="0.2">
      <c r="A15" s="17">
        <v>9</v>
      </c>
      <c r="B15" s="26"/>
      <c r="C15" s="17"/>
      <c r="D15" s="18"/>
      <c r="E15" s="18"/>
      <c r="F15" s="19"/>
    </row>
    <row r="16" spans="1:6" ht="15" x14ac:dyDescent="0.2">
      <c r="A16" s="17">
        <v>10</v>
      </c>
      <c r="B16" s="26"/>
      <c r="C16" s="17"/>
      <c r="D16" s="18"/>
      <c r="E16" s="18"/>
      <c r="F16" s="19"/>
    </row>
    <row r="17" spans="1:6" ht="9.9499999999999993" customHeight="1" x14ac:dyDescent="0.2">
      <c r="A17" s="33"/>
      <c r="B17" s="33"/>
      <c r="C17" s="33"/>
      <c r="D17" s="33"/>
      <c r="E17" s="33"/>
      <c r="F17" s="33"/>
    </row>
    <row r="18" spans="1:6" s="9" customFormat="1" ht="20.100000000000001" customHeight="1" x14ac:dyDescent="0.2">
      <c r="A18" s="34"/>
      <c r="B18" s="24" t="s">
        <v>2</v>
      </c>
      <c r="C18" s="36"/>
      <c r="D18" s="36"/>
      <c r="E18" s="36"/>
      <c r="F18" s="25">
        <f>SUM(F7:F16)</f>
        <v>0</v>
      </c>
    </row>
    <row r="19" spans="1:6" s="9" customFormat="1" ht="20.100000000000001" customHeight="1" x14ac:dyDescent="0.2">
      <c r="A19" s="34"/>
      <c r="B19" s="20" t="s">
        <v>5</v>
      </c>
      <c r="C19" s="34"/>
      <c r="D19" s="34"/>
      <c r="E19" s="34"/>
      <c r="F19" s="21">
        <f>0.21*F18</f>
        <v>0</v>
      </c>
    </row>
    <row r="20" spans="1:6" s="9" customFormat="1" ht="20.100000000000001" customHeight="1" x14ac:dyDescent="0.2">
      <c r="A20" s="34"/>
      <c r="B20" s="20" t="s">
        <v>3</v>
      </c>
      <c r="C20" s="34"/>
      <c r="D20" s="34"/>
      <c r="E20" s="34"/>
      <c r="F20" s="21">
        <f>F18+F19</f>
        <v>0</v>
      </c>
    </row>
    <row r="21" spans="1:6" s="9" customFormat="1" ht="12.95" customHeight="1" x14ac:dyDescent="0.2">
      <c r="A21" s="1"/>
      <c r="C21" s="1"/>
      <c r="D21" s="10"/>
      <c r="E21" s="10"/>
      <c r="F21" s="11"/>
    </row>
    <row r="22" spans="1:6" s="9" customFormat="1" ht="13.7" customHeight="1" x14ac:dyDescent="0.2">
      <c r="A22" s="1"/>
      <c r="C22" s="1"/>
      <c r="D22" s="10"/>
      <c r="E22" s="10"/>
      <c r="F22" s="11"/>
    </row>
    <row r="23" spans="1:6" s="9" customFormat="1" ht="13.7" customHeight="1" x14ac:dyDescent="0.2">
      <c r="A23" s="1"/>
      <c r="B23" s="12"/>
      <c r="D23" s="13"/>
      <c r="E23" s="13"/>
      <c r="F23" s="14"/>
    </row>
    <row r="24" spans="1:6" s="9" customFormat="1" ht="13.7" customHeight="1" x14ac:dyDescent="0.2">
      <c r="A24" s="1"/>
      <c r="B24" s="12" t="s">
        <v>10</v>
      </c>
      <c r="D24" s="37"/>
      <c r="E24" s="37"/>
      <c r="F24" s="37"/>
    </row>
    <row r="25" spans="1:6" s="9" customFormat="1" ht="13.7" customHeight="1" x14ac:dyDescent="0.2">
      <c r="A25" s="1"/>
      <c r="C25" s="15"/>
      <c r="D25" s="39"/>
      <c r="E25" s="39"/>
      <c r="F25" s="39"/>
    </row>
    <row r="26" spans="1:6" s="9" customFormat="1" ht="13.7" customHeight="1" x14ac:dyDescent="0.2">
      <c r="A26" s="1"/>
      <c r="C26" s="15"/>
      <c r="D26" s="39"/>
      <c r="E26" s="39"/>
      <c r="F26" s="39"/>
    </row>
    <row r="27" spans="1:6" ht="13.7" customHeight="1" x14ac:dyDescent="0.2">
      <c r="D27" s="38"/>
      <c r="E27" s="38"/>
      <c r="F27" s="38"/>
    </row>
    <row r="28" spans="1:6" ht="13.7" customHeight="1" x14ac:dyDescent="0.2">
      <c r="B28" s="2" t="s">
        <v>11</v>
      </c>
      <c r="D28" s="38"/>
      <c r="E28" s="38"/>
      <c r="F28" s="38"/>
    </row>
    <row r="29" spans="1:6" ht="13.7" customHeight="1" x14ac:dyDescent="0.2">
      <c r="B29" s="16" t="s">
        <v>12</v>
      </c>
      <c r="D29" s="38"/>
      <c r="E29" s="38"/>
      <c r="F29" s="38"/>
    </row>
    <row r="30" spans="1:6" ht="13.7" customHeight="1" x14ac:dyDescent="0.2"/>
    <row r="31" spans="1:6" ht="13.7" customHeight="1" x14ac:dyDescent="0.2"/>
    <row r="32" spans="1:6" ht="13.7" customHeight="1" x14ac:dyDescent="0.2"/>
    <row r="33" ht="13.7" customHeight="1" x14ac:dyDescent="0.2"/>
    <row r="34" ht="13.7" customHeight="1" x14ac:dyDescent="0.2"/>
    <row r="35" ht="13.7" customHeight="1" x14ac:dyDescent="0.2"/>
    <row r="36" ht="13.7" customHeight="1" x14ac:dyDescent="0.2"/>
    <row r="37" ht="13.7" customHeight="1" x14ac:dyDescent="0.2"/>
    <row r="38" ht="13.7" customHeight="1" x14ac:dyDescent="0.2"/>
    <row r="39" ht="13.7" customHeight="1" x14ac:dyDescent="0.2"/>
    <row r="40" ht="13.7" customHeight="1" x14ac:dyDescent="0.2"/>
    <row r="41" ht="13.7" customHeight="1" x14ac:dyDescent="0.2"/>
    <row r="42" ht="13.7" customHeight="1" x14ac:dyDescent="0.2"/>
    <row r="43" ht="13.7" customHeight="1" x14ac:dyDescent="0.2"/>
    <row r="44" ht="13.7" customHeight="1" x14ac:dyDescent="0.2"/>
    <row r="45" ht="13.7" customHeight="1" x14ac:dyDescent="0.2"/>
    <row r="46" ht="13.7" customHeight="1" x14ac:dyDescent="0.2"/>
    <row r="47" ht="13.7" customHeight="1" x14ac:dyDescent="0.2"/>
    <row r="48" ht="13.7" customHeight="1" x14ac:dyDescent="0.2"/>
    <row r="49" ht="13.7" customHeight="1" x14ac:dyDescent="0.2"/>
    <row r="50" ht="13.7" customHeight="1" x14ac:dyDescent="0.2"/>
    <row r="51" ht="13.7" customHeight="1" x14ac:dyDescent="0.2"/>
    <row r="52" ht="13.7" customHeight="1" x14ac:dyDescent="0.2"/>
    <row r="53" ht="13.7" customHeight="1" x14ac:dyDescent="0.2"/>
    <row r="54" ht="13.7" customHeight="1" x14ac:dyDescent="0.2"/>
    <row r="55" ht="13.7" customHeight="1" x14ac:dyDescent="0.2"/>
    <row r="56" ht="13.7" customHeight="1" x14ac:dyDescent="0.2"/>
    <row r="57" ht="13.7" customHeight="1" x14ac:dyDescent="0.2"/>
    <row r="58" ht="13.7" customHeight="1" x14ac:dyDescent="0.2"/>
    <row r="59" ht="13.7" customHeight="1" x14ac:dyDescent="0.2"/>
    <row r="60" ht="13.7" customHeight="1" x14ac:dyDescent="0.2"/>
    <row r="61" ht="13.7" customHeight="1" x14ac:dyDescent="0.2"/>
    <row r="62" ht="13.7" customHeight="1" x14ac:dyDescent="0.2"/>
    <row r="63" ht="13.7" customHeight="1" x14ac:dyDescent="0.2"/>
    <row r="64" ht="13.7" customHeight="1" x14ac:dyDescent="0.2"/>
    <row r="65" ht="13.7" customHeight="1" x14ac:dyDescent="0.2"/>
    <row r="66" ht="13.7" customHeight="1" x14ac:dyDescent="0.2"/>
    <row r="67" ht="13.7" customHeight="1" x14ac:dyDescent="0.2"/>
    <row r="68" ht="13.7" customHeight="1" x14ac:dyDescent="0.2"/>
    <row r="69" ht="13.7" customHeight="1" x14ac:dyDescent="0.2"/>
    <row r="70" ht="13.7" customHeight="1" x14ac:dyDescent="0.2"/>
    <row r="71" ht="13.7" customHeight="1" x14ac:dyDescent="0.2"/>
    <row r="72" ht="13.7" customHeight="1" x14ac:dyDescent="0.2"/>
    <row r="73" ht="13.7" customHeight="1" x14ac:dyDescent="0.2"/>
    <row r="74" ht="13.7" customHeight="1" x14ac:dyDescent="0.2"/>
    <row r="75" ht="13.7" customHeight="1" x14ac:dyDescent="0.2"/>
    <row r="76" ht="13.7" customHeight="1" x14ac:dyDescent="0.2"/>
    <row r="77" ht="13.7" customHeight="1" x14ac:dyDescent="0.2"/>
    <row r="78" ht="13.7" customHeight="1" x14ac:dyDescent="0.2"/>
    <row r="79" ht="13.7" customHeight="1" x14ac:dyDescent="0.2"/>
    <row r="80" ht="13.7" customHeight="1" x14ac:dyDescent="0.2"/>
    <row r="81" ht="13.7" customHeight="1" x14ac:dyDescent="0.2"/>
    <row r="82" ht="13.7" customHeight="1" x14ac:dyDescent="0.2"/>
    <row r="83" ht="13.7" customHeight="1" x14ac:dyDescent="0.2"/>
    <row r="84" ht="13.7" customHeight="1" x14ac:dyDescent="0.2"/>
    <row r="85" ht="13.7" customHeight="1" x14ac:dyDescent="0.2"/>
    <row r="86" ht="13.7" customHeight="1" x14ac:dyDescent="0.2"/>
    <row r="87" ht="13.7" customHeight="1" x14ac:dyDescent="0.2"/>
    <row r="88" ht="13.7" customHeight="1" x14ac:dyDescent="0.2"/>
    <row r="89" ht="13.7" customHeight="1" x14ac:dyDescent="0.2"/>
    <row r="90" ht="13.7" customHeight="1" x14ac:dyDescent="0.2"/>
    <row r="91" ht="13.7" customHeight="1" x14ac:dyDescent="0.2"/>
    <row r="92" ht="13.7" customHeight="1" x14ac:dyDescent="0.2"/>
    <row r="93" ht="13.7" customHeight="1" x14ac:dyDescent="0.2"/>
    <row r="94" ht="13.7" customHeight="1" x14ac:dyDescent="0.2"/>
    <row r="95" ht="13.7" customHeight="1" x14ac:dyDescent="0.2"/>
    <row r="96" ht="13.7" customHeight="1" x14ac:dyDescent="0.2"/>
    <row r="97" ht="13.7" customHeight="1" x14ac:dyDescent="0.2"/>
    <row r="98" ht="13.7" customHeight="1" x14ac:dyDescent="0.2"/>
    <row r="99" ht="13.7" customHeight="1" x14ac:dyDescent="0.2"/>
    <row r="100" ht="13.7" customHeight="1" x14ac:dyDescent="0.2"/>
    <row r="101" ht="13.7" customHeight="1" x14ac:dyDescent="0.2"/>
    <row r="102" ht="13.7" customHeight="1" x14ac:dyDescent="0.2"/>
    <row r="103" ht="13.7" customHeight="1" x14ac:dyDescent="0.2"/>
    <row r="104" ht="13.7" customHeight="1" x14ac:dyDescent="0.2"/>
    <row r="105" ht="13.7" customHeight="1" x14ac:dyDescent="0.2"/>
    <row r="106" ht="13.7" customHeight="1" x14ac:dyDescent="0.2"/>
    <row r="107" ht="13.7" customHeight="1" x14ac:dyDescent="0.2"/>
    <row r="108" ht="13.7" customHeight="1" x14ac:dyDescent="0.2"/>
    <row r="109" ht="13.7" customHeight="1" x14ac:dyDescent="0.2"/>
    <row r="110" ht="13.7" customHeight="1" x14ac:dyDescent="0.2"/>
    <row r="111" ht="13.7" customHeight="1" x14ac:dyDescent="0.2"/>
    <row r="112" ht="13.7" customHeight="1" x14ac:dyDescent="0.2"/>
    <row r="113" ht="13.7" customHeight="1" x14ac:dyDescent="0.2"/>
  </sheetData>
  <mergeCells count="14">
    <mergeCell ref="D24:F24"/>
    <mergeCell ref="D27:F27"/>
    <mergeCell ref="D25:F25"/>
    <mergeCell ref="D28:F28"/>
    <mergeCell ref="D29:F29"/>
    <mergeCell ref="D26:F26"/>
    <mergeCell ref="A2:E3"/>
    <mergeCell ref="F2:F3"/>
    <mergeCell ref="A17:F17"/>
    <mergeCell ref="A18:A20"/>
    <mergeCell ref="A4:F4"/>
    <mergeCell ref="C18:E18"/>
    <mergeCell ref="C19:E19"/>
    <mergeCell ref="C20:E20"/>
  </mergeCells>
  <phoneticPr fontId="1" type="noConversion"/>
  <pageMargins left="0.78740157480314965" right="0.78740157480314965" top="0.98425196850393704" bottom="0.98425196850393704" header="0.51181102362204722" footer="0.51181102362204722"/>
  <pageSetup paperSize="9" scale="82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GEOS Opava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Ivo Čevora</dc:creator>
  <cp:lastModifiedBy>Tröglová Jana</cp:lastModifiedBy>
  <cp:lastPrinted>2016-04-08T07:52:03Z</cp:lastPrinted>
  <dcterms:created xsi:type="dcterms:W3CDTF">2001-07-25T08:40:33Z</dcterms:created>
  <dcterms:modified xsi:type="dcterms:W3CDTF">2023-08-09T12:36:10Z</dcterms:modified>
</cp:coreProperties>
</file>